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MHV Tracker" sheetId="1" r:id="rId4"/>
    <sheet state="visible" name="Music Tracker" sheetId="2" r:id="rId5"/>
    <sheet state="visible" name="Video Tracker" sheetId="3" r:id="rId6"/>
    <sheet state="visible" name="Sheet6" sheetId="4" r:id="rId7"/>
    <sheet state="visible" name="Ballet Vocabulary" sheetId="5" r:id="rId8"/>
    <sheet state="visible" name="Hiphop Breaking " sheetId="6" r:id="rId9"/>
    <sheet state="visible" name="Jazz Vocabulary" sheetId="7" r:id="rId10"/>
    <sheet state="visible" name="African &amp; Dancehall" sheetId="8" r:id="rId11"/>
  </sheets>
  <definedNames/>
  <calcPr/>
  <extLst>
    <ext uri="GoogleSheetsCustomDataVersion2">
      <go:sheetsCustomData xmlns:go="http://customooxmlschemas.google.com/" r:id="rId12" roundtripDataChecksum="BTXDUWqrA0Q/XOpgqwOibzNyg04dTUUZPMrDaRfHvzA="/>
    </ext>
  </extLst>
</workbook>
</file>

<file path=xl/sharedStrings.xml><?xml version="1.0" encoding="utf-8"?>
<sst xmlns="http://schemas.openxmlformats.org/spreadsheetml/2006/main" count="541" uniqueCount="348">
  <si>
    <t>Month / Theme</t>
  </si>
  <si>
    <t xml:space="preserve">March </t>
  </si>
  <si>
    <t xml:space="preserve">April </t>
  </si>
  <si>
    <t>May</t>
  </si>
  <si>
    <t>June</t>
  </si>
  <si>
    <t>July</t>
  </si>
  <si>
    <t>Class Goal</t>
  </si>
  <si>
    <t>Warm-Up Focus Areas</t>
  </si>
  <si>
    <t>Warm-Up Vocabulary</t>
  </si>
  <si>
    <t>Warm-Up Music Choices</t>
  </si>
  <si>
    <t>Ballet Skills</t>
  </si>
  <si>
    <t>Balance, port de bra, spotting</t>
  </si>
  <si>
    <t>Ballet Vocabulary</t>
  </si>
  <si>
    <t>plié , Relevé, Tendu, 1st, 2nd,4th, 5th</t>
  </si>
  <si>
    <t>plié , Relevé, Tendu, 1st, 2nd,4th, 5th,en croix, devante, A la seconde, Derrière</t>
  </si>
  <si>
    <t>Ballet Exercises</t>
  </si>
  <si>
    <t>Across the Floor Focus</t>
  </si>
  <si>
    <t>Across the Floor Progression</t>
  </si>
  <si>
    <t>Hip Hop/Breaking Skills</t>
  </si>
  <si>
    <t>Hip Hop Vocabulary</t>
  </si>
  <si>
    <t>Hip Hop Music Choices</t>
  </si>
  <si>
    <t>Choreography Concept</t>
  </si>
  <si>
    <t>Moves Included</t>
  </si>
  <si>
    <t>Song</t>
  </si>
  <si>
    <t>Dance Appreciation Videos</t>
  </si>
  <si>
    <t>Discussion Questions</t>
  </si>
  <si>
    <t>Show What You Know Plan</t>
  </si>
  <si>
    <t>Key Teaching Cues</t>
  </si>
  <si>
    <t>Reflection - What Worked</t>
  </si>
  <si>
    <t>Reflection - Needs Improvement</t>
  </si>
  <si>
    <t>Notes for Next Month</t>
  </si>
  <si>
    <t>Artist</t>
  </si>
  <si>
    <t>Style (Ballet/Hip Hop)</t>
  </si>
  <si>
    <t>Energy (Low/Med/High)</t>
  </si>
  <si>
    <t>Used?</t>
  </si>
  <si>
    <t xml:space="preserve">Date Viewed in Class </t>
  </si>
  <si>
    <t>Video Title</t>
  </si>
  <si>
    <t>Style</t>
  </si>
  <si>
    <t>Link</t>
  </si>
  <si>
    <t>Key Takeaway</t>
  </si>
  <si>
    <t xml:space="preserve">Playlist </t>
  </si>
  <si>
    <t>West African Examples</t>
  </si>
  <si>
    <t>Term</t>
  </si>
  <si>
    <t>Definition</t>
  </si>
  <si>
    <t>YouTube Link</t>
  </si>
  <si>
    <t>Plié</t>
  </si>
  <si>
    <t>Bending of the knees while keeping the back straight</t>
  </si>
  <si>
    <t xml:space="preserve">Plie Tutorial </t>
  </si>
  <si>
    <t>Relevé</t>
  </si>
  <si>
    <t>Rising onto the balls of the feet</t>
  </si>
  <si>
    <t>Tendu</t>
  </si>
  <si>
    <t>Stretching the foot along the floor until pointed</t>
  </si>
  <si>
    <t>Demi</t>
  </si>
  <si>
    <t>Half movement or position</t>
  </si>
  <si>
    <t>Grand</t>
  </si>
  <si>
    <t>Large or full movement</t>
  </si>
  <si>
    <t>Arabesque</t>
  </si>
  <si>
    <t>Standing on one leg with the other extended behind</t>
  </si>
  <si>
    <t>Passé</t>
  </si>
  <si>
    <t>Foot placed near the knee of the standing leg</t>
  </si>
  <si>
    <t>Port de bras</t>
  </si>
  <si>
    <t>Movement of the arms</t>
  </si>
  <si>
    <t>First Position</t>
  </si>
  <si>
    <t>Heels together, toes turned out</t>
  </si>
  <si>
    <t>Second Position</t>
  </si>
  <si>
    <t>Feet apart, turned out</t>
  </si>
  <si>
    <t>Third Position</t>
  </si>
  <si>
    <t>One foot in front of the other, heel to instep</t>
  </si>
  <si>
    <t>Fourth Position</t>
  </si>
  <si>
    <t>Feet apart, one in front of the other</t>
  </si>
  <si>
    <t>Fifth Position</t>
  </si>
  <si>
    <t>Feet together, turned out, one in front</t>
  </si>
  <si>
    <t>Battement</t>
  </si>
  <si>
    <t>Kicking or lifting the leg</t>
  </si>
  <si>
    <t>Jeté</t>
  </si>
  <si>
    <t>A small jump or throw of the leg</t>
  </si>
  <si>
    <t>Chassé</t>
  </si>
  <si>
    <t>Sliding step where one foot chases the other</t>
  </si>
  <si>
    <t>Glissade</t>
  </si>
  <si>
    <t>Gliding step</t>
  </si>
  <si>
    <t>Sauté</t>
  </si>
  <si>
    <t>Jump from two feet landing on two feet</t>
  </si>
  <si>
    <t>Assemblé</t>
  </si>
  <si>
    <t>Jump bringing feet together in air</t>
  </si>
  <si>
    <t>Balancé</t>
  </si>
  <si>
    <t>Rocking step shifting weight</t>
  </si>
  <si>
    <t>Fondu</t>
  </si>
  <si>
    <t>Melting movement bending both knees</t>
  </si>
  <si>
    <t>Rond de jambe</t>
  </si>
  <si>
    <t>Circular movement of the leg</t>
  </si>
  <si>
    <t>En dehors</t>
  </si>
  <si>
    <t>Movement outward from the body</t>
  </si>
  <si>
    <t>En dedans</t>
  </si>
  <si>
    <t>Movement inward toward the body</t>
  </si>
  <si>
    <t>Pirouette</t>
  </si>
  <si>
    <t>Turn on one leg</t>
  </si>
  <si>
    <t>Spotting</t>
  </si>
  <si>
    <t>Focusing head to maintain balance in turns</t>
  </si>
  <si>
    <t>Alignment</t>
  </si>
  <si>
    <t>Proper posture and body positioning</t>
  </si>
  <si>
    <t>Turnout</t>
  </si>
  <si>
    <t>Rotation of the legs from the hips</t>
  </si>
  <si>
    <t>Barre</t>
  </si>
  <si>
    <t>Support used for balance in exercises</t>
  </si>
  <si>
    <t>Centre</t>
  </si>
  <si>
    <t>Work done away from the barre</t>
  </si>
  <si>
    <t>Adagio</t>
  </si>
  <si>
    <t>Slow, controlled movements</t>
  </si>
  <si>
    <t>Allegro</t>
  </si>
  <si>
    <t>Fast, lively movements</t>
  </si>
  <si>
    <t>Extension</t>
  </si>
  <si>
    <t>Stretching the leg or arm</t>
  </si>
  <si>
    <t>Line</t>
  </si>
  <si>
    <t>Shape created by the body</t>
  </si>
  <si>
    <t>Flex</t>
  </si>
  <si>
    <t>Foot position with toes pulled back</t>
  </si>
  <si>
    <t>Point</t>
  </si>
  <si>
    <t>Foot position with toes extended</t>
  </si>
  <si>
    <t>Transition</t>
  </si>
  <si>
    <t>Movement connecting steps</t>
  </si>
  <si>
    <t>Balance</t>
  </si>
  <si>
    <t>Controlling position without falling</t>
  </si>
  <si>
    <t>Coordination</t>
  </si>
  <si>
    <t>Using body parts together smoothly</t>
  </si>
  <si>
    <t>Musicality</t>
  </si>
  <si>
    <t>Moving in time with music</t>
  </si>
  <si>
    <t>En Croix</t>
  </si>
  <si>
    <t>in the shape of a cross[ front, side and then back]</t>
  </si>
  <si>
    <t xml:space="preserve">En Croix </t>
  </si>
  <si>
    <t>Category</t>
  </si>
  <si>
    <t>Footwork</t>
  </si>
  <si>
    <t>3-Step</t>
  </si>
  <si>
    <t>Simplified version of 6-step</t>
  </si>
  <si>
    <t>6-Step</t>
  </si>
  <si>
    <t>Basic circular floor pattern</t>
  </si>
  <si>
    <t>Back Sweep</t>
  </si>
  <si>
    <t>Leg sweeping around body</t>
  </si>
  <si>
    <t>CCs</t>
  </si>
  <si>
    <t>Side kicks with alternating support</t>
  </si>
  <si>
    <t>Kick Outs</t>
  </si>
  <si>
    <t>Kicking legs out while on hands</t>
  </si>
  <si>
    <t>Freeze</t>
  </si>
  <si>
    <t>Air Freeze</t>
  </si>
  <si>
    <t>Freeze without head touching floor</t>
  </si>
  <si>
    <t>Baby Freeze</t>
  </si>
  <si>
    <t>Balancing on hands with head support</t>
  </si>
  <si>
    <t>Chair Freeze</t>
  </si>
  <si>
    <t>Body supported on arm with legs elevated</t>
  </si>
  <si>
    <t>Elbow Freeze</t>
  </si>
  <si>
    <t>Balancing on elbow</t>
  </si>
  <si>
    <t>Handstand Freeze</t>
  </si>
  <si>
    <t>Holding body upside down on hands</t>
  </si>
  <si>
    <t>Stall</t>
  </si>
  <si>
    <t>Holding a controlled position</t>
  </si>
  <si>
    <t>General</t>
  </si>
  <si>
    <t>Control</t>
  </si>
  <si>
    <t>Ability to stop and hold movement</t>
  </si>
  <si>
    <t>Flow</t>
  </si>
  <si>
    <t>Smooth connection of movements</t>
  </si>
  <si>
    <t>Matching movement to music</t>
  </si>
  <si>
    <t>Smoothly moving between moves</t>
  </si>
  <si>
    <t>Power</t>
  </si>
  <si>
    <t>1990</t>
  </si>
  <si>
    <t>One-handed handstand spin rotating vertically on one arm</t>
  </si>
  <si>
    <t>2000</t>
  </si>
  <si>
    <t>Two-handed handstand spin rotating with both hands</t>
  </si>
  <si>
    <t>Airflare</t>
  </si>
  <si>
    <t>Advanced flare performed while airborne between hands</t>
  </si>
  <si>
    <t>Backspin</t>
  </si>
  <si>
    <t>Spinning on upper back</t>
  </si>
  <si>
    <t>Elbow Spin</t>
  </si>
  <si>
    <t>Spinning while balanced on elbow</t>
  </si>
  <si>
    <t>Flare</t>
  </si>
  <si>
    <t>Circular leg swings supported by arms</t>
  </si>
  <si>
    <t>Halo</t>
  </si>
  <si>
    <t>Circular rotation around the head with hands assisting</t>
  </si>
  <si>
    <t>Headspin</t>
  </si>
  <si>
    <t>Spinning on head</t>
  </si>
  <si>
    <t>Swipe</t>
  </si>
  <si>
    <t>Rotational move using arms and legs</t>
  </si>
  <si>
    <t>Windmill</t>
  </si>
  <si>
    <t>Rotating body in circular motion on shoulders/back</t>
  </si>
  <si>
    <t>Toprock</t>
  </si>
  <si>
    <t>Bounce</t>
  </si>
  <si>
    <t>Natural rhythmic bend in knees to keep groove</t>
  </si>
  <si>
    <t>Cross Step</t>
  </si>
  <si>
    <t>Stepping across the body with rhythm</t>
  </si>
  <si>
    <t>Direction Change</t>
  </si>
  <si>
    <t>Switching facing while dancing</t>
  </si>
  <si>
    <t>Drop</t>
  </si>
  <si>
    <t>Transition from standing to floor</t>
  </si>
  <si>
    <t>Freestyle</t>
  </si>
  <si>
    <t>Improvised movement</t>
  </si>
  <si>
    <t>Groove</t>
  </si>
  <si>
    <t>Feeling and expressing the beat</t>
  </si>
  <si>
    <t>Heel Step</t>
  </si>
  <si>
    <t>Using heel to initiate step</t>
  </si>
  <si>
    <t>Indian Step</t>
  </si>
  <si>
    <t>Alternating step crossing one foot over the other</t>
  </si>
  <si>
    <t>Alternating crossing step to build rhythm</t>
  </si>
  <si>
    <t>Kick Step</t>
  </si>
  <si>
    <t>Kicking one foot out while stepping</t>
  </si>
  <si>
    <t>Level Change</t>
  </si>
  <si>
    <t>Moving from high to low levels</t>
  </si>
  <si>
    <t>Pivot Step</t>
  </si>
  <si>
    <t>Turning while stepping to change direction</t>
  </si>
  <si>
    <t>Rock</t>
  </si>
  <si>
    <t>Upper body groove layered over footwork</t>
  </si>
  <si>
    <t>Shuffle</t>
  </si>
  <si>
    <t>Quick sliding step between feet</t>
  </si>
  <si>
    <t>Side Step</t>
  </si>
  <si>
    <t>Stepping side to side with groove</t>
  </si>
  <si>
    <t>Spin Entry</t>
  </si>
  <si>
    <t>Turning into a move from toprock</t>
  </si>
  <si>
    <t>Step Back</t>
  </si>
  <si>
    <t>Stepping backward while maintaining rhythm</t>
  </si>
  <si>
    <t>Texture</t>
  </si>
  <si>
    <t>Quality of movement (smooth/sharp)</t>
  </si>
  <si>
    <t>Timing</t>
  </si>
  <si>
    <t>Staying on beat with music</t>
  </si>
  <si>
    <t>Toe Tap</t>
  </si>
  <si>
    <t>Tapping the toe for rhythm accents</t>
  </si>
  <si>
    <t>Basic rhythm step done standing to start breaking</t>
  </si>
  <si>
    <t>Turns</t>
  </si>
  <si>
    <t>A turn on one foot</t>
  </si>
  <si>
    <t>Chaines</t>
  </si>
  <si>
    <t>A series of quick turns in a straight line</t>
  </si>
  <si>
    <t>Pencil Turn</t>
  </si>
  <si>
    <t>A straight, tight turn with legs together</t>
  </si>
  <si>
    <t>Jazz Turn</t>
  </si>
  <si>
    <t>Turn with stylized arms and body</t>
  </si>
  <si>
    <t>Jumps</t>
  </si>
  <si>
    <t>Leap</t>
  </si>
  <si>
    <t>Jump from one foot to the other</t>
  </si>
  <si>
    <t>Split Leap</t>
  </si>
  <si>
    <t>Leap where legs extend into a split</t>
  </si>
  <si>
    <t>Toe Touch</t>
  </si>
  <si>
    <t>Jump hitting a wide straddle position</t>
  </si>
  <si>
    <t>Saute</t>
  </si>
  <si>
    <t>Movement</t>
  </si>
  <si>
    <t>Jazz Walk</t>
  </si>
  <si>
    <t>Stylized walk with attitude and control</t>
  </si>
  <si>
    <t>Jazz Square</t>
  </si>
  <si>
    <t>Four-step box pattern</t>
  </si>
  <si>
    <t>Ball Change</t>
  </si>
  <si>
    <t>Quick weight shift from one foot to another</t>
  </si>
  <si>
    <t>Pas de Bourrée</t>
  </si>
  <si>
    <t>Three-step transition movement</t>
  </si>
  <si>
    <t>Kick Ball Change</t>
  </si>
  <si>
    <t>Kick followed by ball change</t>
  </si>
  <si>
    <t>Pivot Turn</t>
  </si>
  <si>
    <t>Turn by stepping and rotating direction</t>
  </si>
  <si>
    <t>Technique</t>
  </si>
  <si>
    <t>Isolation</t>
  </si>
  <si>
    <t>Moving one body part independently</t>
  </si>
  <si>
    <t>Contraction</t>
  </si>
  <si>
    <t>Pulling inward through the core</t>
  </si>
  <si>
    <t>Release</t>
  </si>
  <si>
    <t>Letting the body expand or relax</t>
  </si>
  <si>
    <t>Flat Back</t>
  </si>
  <si>
    <t>Straight spine hinged forward</t>
  </si>
  <si>
    <t>Sharp</t>
  </si>
  <si>
    <t>Quick, precise movement quality</t>
  </si>
  <si>
    <t>Smooth</t>
  </si>
  <si>
    <t>Fluid, continuous movement quality</t>
  </si>
  <si>
    <t>Dynamics</t>
  </si>
  <si>
    <t>Variation in speed and energy</t>
  </si>
  <si>
    <t>Performance</t>
  </si>
  <si>
    <t>Facial expression and energy</t>
  </si>
  <si>
    <t>Projection</t>
  </si>
  <si>
    <t>Energy reaching the audience</t>
  </si>
  <si>
    <t>Across Floor</t>
  </si>
  <si>
    <t>Grapevine</t>
  </si>
  <si>
    <t>Side step crossing behind</t>
  </si>
  <si>
    <t>Step Touch</t>
  </si>
  <si>
    <t>Step side and bring feet together</t>
  </si>
  <si>
    <t>Slide</t>
  </si>
  <si>
    <t>Gliding movement across the floor</t>
  </si>
  <si>
    <t>Kick followed by a step</t>
  </si>
  <si>
    <t>Chasse</t>
  </si>
  <si>
    <t>Step-together-step traveling move</t>
  </si>
  <si>
    <t>Hitch Kick</t>
  </si>
  <si>
    <t>Jump with bent knee lifting</t>
  </si>
  <si>
    <t>Counts</t>
  </si>
  <si>
    <t>Timing structure (5,6,7,8)</t>
  </si>
  <si>
    <t>Levels</t>
  </si>
  <si>
    <t>High, medium, low movement levels</t>
  </si>
  <si>
    <t>Lines</t>
  </si>
  <si>
    <t>Transitions</t>
  </si>
  <si>
    <t>Connecting movements smoothly</t>
  </si>
  <si>
    <t>Holding position with control</t>
  </si>
  <si>
    <t>Using body parts together</t>
  </si>
  <si>
    <t>Flexibility</t>
  </si>
  <si>
    <t>Range of motion</t>
  </si>
  <si>
    <t>Energy</t>
  </si>
  <si>
    <t>Amount of force in movement</t>
  </si>
  <si>
    <t>Focus</t>
  </si>
  <si>
    <t>Where eyes and attention go</t>
  </si>
  <si>
    <t>Staying on beat</t>
  </si>
  <si>
    <t>West African</t>
  </si>
  <si>
    <t>Azonto</t>
  </si>
  <si>
    <t>Ghanaian dance using expressive hand gestures</t>
  </si>
  <si>
    <t>Shoki</t>
  </si>
  <si>
    <t>Nigerian dance with shoulder and arm emphasis</t>
  </si>
  <si>
    <t>Zanku (Legwork)</t>
  </si>
  <si>
    <t>Fast footwork with rhythmic leg movements</t>
  </si>
  <si>
    <t>Gwara Gwara</t>
  </si>
  <si>
    <t>South African dance with bent knees and arm swings</t>
  </si>
  <si>
    <t>Kuku Step</t>
  </si>
  <si>
    <t>Traditional step with grounded rhythm</t>
  </si>
  <si>
    <t>Agbekor</t>
  </si>
  <si>
    <t>Ewe dance with strong grounded movements</t>
  </si>
  <si>
    <t>Independent movement of body parts</t>
  </si>
  <si>
    <t>Polyrhythm</t>
  </si>
  <si>
    <t>Moving to multiple rhythms at once</t>
  </si>
  <si>
    <t>Groundedness</t>
  </si>
  <si>
    <t>Low center of gravity, connected to earth</t>
  </si>
  <si>
    <t>Call and Response</t>
  </si>
  <si>
    <t>Leader initiates, group responds</t>
  </si>
  <si>
    <t>Dancehall</t>
  </si>
  <si>
    <t>Bogle</t>
  </si>
  <si>
    <t>Classic groove step named after Gerald Levy</t>
  </si>
  <si>
    <t>Willy Bounce</t>
  </si>
  <si>
    <t>Bouncing groove step</t>
  </si>
  <si>
    <t>Pon Di River</t>
  </si>
  <si>
    <t>Signature move mimicking river motion</t>
  </si>
  <si>
    <t>Nuh Linga</t>
  </si>
  <si>
    <t>Fast foot shuffle style</t>
  </si>
  <si>
    <t>Gully Creepa</t>
  </si>
  <si>
    <t>Low creeping movement</t>
  </si>
  <si>
    <t>Sweep</t>
  </si>
  <si>
    <t>Leg sweeping motion across floor</t>
  </si>
  <si>
    <t>Signal Di Plane</t>
  </si>
  <si>
    <t>Arm movement mimicking airplane signals</t>
  </si>
  <si>
    <t>World Wind</t>
  </si>
  <si>
    <t>Circular hip movement</t>
  </si>
  <si>
    <t>Thunder Clap</t>
  </si>
  <si>
    <t>Clapping motion with bounce</t>
  </si>
  <si>
    <t>Scooby Doo</t>
  </si>
  <si>
    <t>Energetic arm and step combo</t>
  </si>
  <si>
    <t>Both</t>
  </si>
  <si>
    <t>Rhythmic feel of the movement</t>
  </si>
  <si>
    <t>Matching movement to rhythm and beats</t>
  </si>
  <si>
    <t>Intensity and intention behind movement</t>
  </si>
  <si>
    <t>Expression</t>
  </si>
  <si>
    <t>Personal style and feeling</t>
  </si>
  <si>
    <t>Cypher</t>
  </si>
  <si>
    <t>Circle where dancers take turns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</si>
</sst>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color theme="1"/>
      <name val="Arial"/>
    </font>
    <font>
      <u/>
      <color rgb="FF1155CC"/>
      <name val="Arial"/>
    </font>
    <font>
      <u/>
      <color rgb="FF0000FF"/>
      <name val="Arial"/>
    </font>
    <font>
      <color rgb="FF1F1F1F"/>
      <name val="Arial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7" numFmtId="0" xfId="0" applyAlignment="1" applyFont="1">
      <alignment vertical="bottom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BMHV Tracker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23" displayName="Table1" name="Table1" id="1">
  <tableColumns count="6">
    <tableColumn name="Month / Theme" id="1"/>
    <tableColumn name="March " id="2"/>
    <tableColumn name="April " id="3"/>
    <tableColumn name="May" id="4"/>
    <tableColumn name="June" id="5"/>
    <tableColumn name="July" id="6"/>
  </tableColumns>
  <tableStyleInfo name="BMHV Track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playlist?list=PLClxEX7dC1TsUf5j0UFR7znlqvf1b80IX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youtube.com/watch?v=BtnTNnT0QdM" TargetMode="External"/><Relationship Id="rId22" Type="http://schemas.openxmlformats.org/officeDocument/2006/relationships/hyperlink" Target="https://www.youtube.com/watch?v=OfHV-7l3cSg" TargetMode="External"/><Relationship Id="rId21" Type="http://schemas.openxmlformats.org/officeDocument/2006/relationships/hyperlink" Target="https://www.youtube.com/watch?v=W4jY1vXyFMs" TargetMode="External"/><Relationship Id="rId24" Type="http://schemas.openxmlformats.org/officeDocument/2006/relationships/hyperlink" Target="https://www.youtube.com/watch?v=ecvNkwW8Edo" TargetMode="External"/><Relationship Id="rId23" Type="http://schemas.openxmlformats.org/officeDocument/2006/relationships/hyperlink" Target="https://www.youtube.com/watch?v=45Zy59l5zcY" TargetMode="External"/><Relationship Id="rId1" Type="http://schemas.openxmlformats.org/officeDocument/2006/relationships/hyperlink" Target="https://www.youtube.com/watch?v=k70uyYKlIU0" TargetMode="External"/><Relationship Id="rId2" Type="http://schemas.openxmlformats.org/officeDocument/2006/relationships/hyperlink" Target="https://www.youtube.com/watch?v=dim7AaoQrC8" TargetMode="External"/><Relationship Id="rId3" Type="http://schemas.openxmlformats.org/officeDocument/2006/relationships/hyperlink" Target="https://www.youtube.com/watch?v=jXytNZxmiCI" TargetMode="External"/><Relationship Id="rId4" Type="http://schemas.openxmlformats.org/officeDocument/2006/relationships/hyperlink" Target="https://www.youtube.com/watch?v=ghhk09KAj9s" TargetMode="External"/><Relationship Id="rId9" Type="http://schemas.openxmlformats.org/officeDocument/2006/relationships/hyperlink" Target="https://www.youtube.com/watch?v=1fSa3ESmA1s" TargetMode="External"/><Relationship Id="rId26" Type="http://schemas.openxmlformats.org/officeDocument/2006/relationships/hyperlink" Target="https://www.youtube.com/watch?v=Szwhic8-qIw" TargetMode="External"/><Relationship Id="rId25" Type="http://schemas.openxmlformats.org/officeDocument/2006/relationships/hyperlink" Target="https://www.youtube.com/watch?v=ecvNkwW8Edo" TargetMode="External"/><Relationship Id="rId28" Type="http://schemas.openxmlformats.org/officeDocument/2006/relationships/hyperlink" Target="https://www.youtube.com/watch?v=zQl78gCPHxs" TargetMode="External"/><Relationship Id="rId27" Type="http://schemas.openxmlformats.org/officeDocument/2006/relationships/hyperlink" Target="https://www.youtube.com/watch?v=88bsYB9i6Mc" TargetMode="External"/><Relationship Id="rId5" Type="http://schemas.openxmlformats.org/officeDocument/2006/relationships/hyperlink" Target="https://www.youtube.com/watch?v=jXSN-DI2R3Y" TargetMode="External"/><Relationship Id="rId6" Type="http://schemas.openxmlformats.org/officeDocument/2006/relationships/hyperlink" Target="https://www.youtube.com/watch?v=6h9vlH0sVi4" TargetMode="External"/><Relationship Id="rId29" Type="http://schemas.openxmlformats.org/officeDocument/2006/relationships/hyperlink" Target="https://www.youtube.com/watch?v=4J5_49mLP0k" TargetMode="External"/><Relationship Id="rId7" Type="http://schemas.openxmlformats.org/officeDocument/2006/relationships/hyperlink" Target="https://www.youtube.com/watch?v=Szwhic8-qIw" TargetMode="External"/><Relationship Id="rId8" Type="http://schemas.openxmlformats.org/officeDocument/2006/relationships/hyperlink" Target="https://www.youtube.com/shorts/Cab5d4-qpA8" TargetMode="External"/><Relationship Id="rId31" Type="http://schemas.openxmlformats.org/officeDocument/2006/relationships/hyperlink" Target="https://www.youtube.com/watch?v=XfDpl9BRzYg" TargetMode="External"/><Relationship Id="rId30" Type="http://schemas.openxmlformats.org/officeDocument/2006/relationships/hyperlink" Target="https://www.youtube.com/watch?v=A5yDOxUjhQ8" TargetMode="External"/><Relationship Id="rId11" Type="http://schemas.openxmlformats.org/officeDocument/2006/relationships/hyperlink" Target="https://www.youtube.com/watch?v=1fSa3ESmA1s" TargetMode="External"/><Relationship Id="rId33" Type="http://schemas.openxmlformats.org/officeDocument/2006/relationships/hyperlink" Target="https://www.youtube.com/watch?v=cvrPLx3z7bY" TargetMode="External"/><Relationship Id="rId10" Type="http://schemas.openxmlformats.org/officeDocument/2006/relationships/hyperlink" Target="https://www.youtube.com/watch?v=1fSa3ESmA1s" TargetMode="External"/><Relationship Id="rId32" Type="http://schemas.openxmlformats.org/officeDocument/2006/relationships/hyperlink" Target="https://www.youtube.com/watch?v=i6cHaJvCszM" TargetMode="External"/><Relationship Id="rId13" Type="http://schemas.openxmlformats.org/officeDocument/2006/relationships/hyperlink" Target="https://www.youtube.com/watch?v=1fSa3ESmA1s" TargetMode="External"/><Relationship Id="rId12" Type="http://schemas.openxmlformats.org/officeDocument/2006/relationships/hyperlink" Target="https://www.youtube.com/watch?v=1fSa3ESmA1s" TargetMode="External"/><Relationship Id="rId34" Type="http://schemas.openxmlformats.org/officeDocument/2006/relationships/drawing" Target="../drawings/drawing5.xml"/><Relationship Id="rId15" Type="http://schemas.openxmlformats.org/officeDocument/2006/relationships/hyperlink" Target="https://www.youtube.com/watch?v=X9zdAmuS2ao" TargetMode="External"/><Relationship Id="rId14" Type="http://schemas.openxmlformats.org/officeDocument/2006/relationships/hyperlink" Target="https://www.youtube.com/watch?v=yp58UQvu2Nk" TargetMode="External"/><Relationship Id="rId17" Type="http://schemas.openxmlformats.org/officeDocument/2006/relationships/hyperlink" Target="https://www.youtube.com/watch?v=B-DUOlHKKVU" TargetMode="External"/><Relationship Id="rId16" Type="http://schemas.openxmlformats.org/officeDocument/2006/relationships/hyperlink" Target="https://www.youtube.com/watch?v=u2dHaU1DDv8" TargetMode="External"/><Relationship Id="rId19" Type="http://schemas.openxmlformats.org/officeDocument/2006/relationships/hyperlink" Target="https://www.youtube.com/watch?v=Up6IWC4HiTE" TargetMode="External"/><Relationship Id="rId18" Type="http://schemas.openxmlformats.org/officeDocument/2006/relationships/hyperlink" Target="https://www.youtube.com/watch?v=A0dAF_zDS8I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0.63"/>
    <col customWidth="1" min="2" max="2" width="52.5"/>
    <col customWidth="1" min="3" max="3" width="37.75"/>
    <col customWidth="1" min="4" max="4" width="21.75"/>
    <col customWidth="1" min="5" max="5" width="9.5"/>
    <col customWidth="1" min="6" max="26" width="7.63"/>
  </cols>
  <sheetData>
    <row r="1" ht="22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</row>
    <row r="2" ht="22.5" customHeight="1">
      <c r="A2" s="3" t="s">
        <v>6</v>
      </c>
    </row>
    <row r="3" ht="22.5" customHeight="1">
      <c r="A3" s="3" t="s">
        <v>7</v>
      </c>
    </row>
    <row r="4" ht="22.5" customHeight="1">
      <c r="A4" s="3" t="s">
        <v>8</v>
      </c>
      <c r="B4" s="4"/>
    </row>
    <row r="5" ht="22.5" customHeight="1">
      <c r="A5" s="3" t="s">
        <v>9</v>
      </c>
      <c r="B5" s="4"/>
    </row>
    <row r="6" ht="22.5" customHeight="1">
      <c r="A6" s="3" t="s">
        <v>10</v>
      </c>
      <c r="B6" s="4" t="s">
        <v>11</v>
      </c>
    </row>
    <row r="7" ht="22.5" customHeight="1">
      <c r="A7" s="3" t="s">
        <v>12</v>
      </c>
      <c r="B7" s="4" t="s">
        <v>13</v>
      </c>
      <c r="C7" s="4" t="s">
        <v>14</v>
      </c>
    </row>
    <row r="8" ht="22.5" customHeight="1">
      <c r="A8" s="3" t="s">
        <v>15</v>
      </c>
    </row>
    <row r="9" ht="22.5" customHeight="1">
      <c r="A9" s="3" t="s">
        <v>16</v>
      </c>
    </row>
    <row r="10" ht="22.5" customHeight="1">
      <c r="A10" s="3" t="s">
        <v>17</v>
      </c>
    </row>
    <row r="11" ht="22.5" customHeight="1">
      <c r="A11" s="3" t="s">
        <v>18</v>
      </c>
    </row>
    <row r="12" ht="22.5" customHeight="1">
      <c r="A12" s="3" t="s">
        <v>19</v>
      </c>
    </row>
    <row r="13" ht="22.5" customHeight="1">
      <c r="A13" s="3" t="s">
        <v>20</v>
      </c>
    </row>
    <row r="14" ht="22.5" customHeight="1">
      <c r="A14" s="3" t="s">
        <v>21</v>
      </c>
    </row>
    <row r="15" ht="22.5" customHeight="1">
      <c r="A15" s="3" t="s">
        <v>22</v>
      </c>
    </row>
    <row r="16" ht="22.5" customHeight="1">
      <c r="A16" s="3" t="s">
        <v>23</v>
      </c>
    </row>
    <row r="17" ht="22.5" customHeight="1">
      <c r="A17" s="3" t="s">
        <v>24</v>
      </c>
    </row>
    <row r="18" ht="22.5" customHeight="1">
      <c r="A18" s="3" t="s">
        <v>25</v>
      </c>
    </row>
    <row r="19" ht="22.5" customHeight="1">
      <c r="A19" s="3" t="s">
        <v>26</v>
      </c>
    </row>
    <row r="20" ht="22.5" customHeight="1">
      <c r="A20" s="3" t="s">
        <v>27</v>
      </c>
    </row>
    <row r="21" ht="15.75" customHeight="1">
      <c r="A21" s="3" t="s">
        <v>28</v>
      </c>
    </row>
    <row r="22" ht="15.75" customHeight="1">
      <c r="A22" s="3" t="s">
        <v>29</v>
      </c>
    </row>
    <row r="23" ht="15.75" customHeight="1">
      <c r="A23" s="3" t="s">
        <v>30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75"/>
    <col customWidth="1" min="2" max="2" width="15.13"/>
    <col customWidth="1" min="3" max="3" width="23.0"/>
    <col customWidth="1" min="4" max="4" width="21.63"/>
    <col customWidth="1" min="5" max="26" width="7.63"/>
  </cols>
  <sheetData>
    <row r="1">
      <c r="A1" s="5" t="s">
        <v>23</v>
      </c>
      <c r="B1" s="5" t="s">
        <v>31</v>
      </c>
      <c r="C1" s="5" t="s">
        <v>32</v>
      </c>
      <c r="D1" s="5" t="s">
        <v>33</v>
      </c>
      <c r="E1" s="5" t="s">
        <v>34</v>
      </c>
    </row>
    <row r="2">
      <c r="D2" s="5"/>
    </row>
    <row r="3">
      <c r="D3" s="5"/>
    </row>
    <row r="4">
      <c r="D4" s="5"/>
    </row>
    <row r="5">
      <c r="D5" s="5"/>
    </row>
    <row r="6">
      <c r="D6" s="5"/>
    </row>
    <row r="7">
      <c r="D7" s="5"/>
    </row>
    <row r="8">
      <c r="D8" s="5"/>
    </row>
    <row r="9">
      <c r="D9" s="5"/>
    </row>
    <row r="10">
      <c r="D10" s="5"/>
    </row>
    <row r="11">
      <c r="D11" s="5"/>
    </row>
    <row r="12">
      <c r="D12" s="5"/>
    </row>
    <row r="13">
      <c r="D13" s="5"/>
    </row>
    <row r="14">
      <c r="D14" s="5"/>
    </row>
    <row r="15">
      <c r="D15" s="5"/>
    </row>
    <row r="16">
      <c r="D16" s="5"/>
    </row>
    <row r="17">
      <c r="D17" s="5"/>
    </row>
    <row r="18">
      <c r="D18" s="5"/>
    </row>
    <row r="19">
      <c r="D19" s="5"/>
    </row>
    <row r="20">
      <c r="D20" s="5"/>
    </row>
    <row r="21" ht="15.75" customHeight="1">
      <c r="D21" s="5"/>
    </row>
    <row r="22" ht="15.75" customHeight="1">
      <c r="D22" s="5"/>
    </row>
    <row r="23" ht="15.75" customHeight="1">
      <c r="D23" s="5"/>
    </row>
    <row r="24" ht="15.75" customHeight="1">
      <c r="D24" s="5"/>
    </row>
    <row r="25" ht="15.75" customHeight="1">
      <c r="D25" s="5"/>
    </row>
    <row r="26" ht="15.75" customHeight="1">
      <c r="D26" s="5"/>
    </row>
    <row r="27" ht="15.75" customHeight="1">
      <c r="D27" s="5"/>
    </row>
    <row r="28" ht="15.75" customHeight="1">
      <c r="D28" s="5"/>
    </row>
    <row r="29" ht="15.75" customHeight="1">
      <c r="D29" s="5"/>
    </row>
    <row r="30" ht="15.75" customHeight="1">
      <c r="D30" s="5"/>
    </row>
    <row r="31" ht="15.75" customHeight="1">
      <c r="D31" s="5"/>
    </row>
    <row r="32" ht="15.75" customHeight="1">
      <c r="D32" s="5"/>
    </row>
    <row r="33" ht="15.75" customHeight="1">
      <c r="D33" s="5"/>
    </row>
    <row r="34" ht="15.75" customHeight="1">
      <c r="D34" s="5"/>
    </row>
    <row r="35" ht="15.75" customHeight="1">
      <c r="D35" s="5"/>
    </row>
    <row r="36" ht="15.75" customHeight="1">
      <c r="D36" s="5"/>
    </row>
    <row r="37" ht="15.75" customHeight="1">
      <c r="D37" s="5"/>
    </row>
    <row r="38" ht="15.75" customHeight="1">
      <c r="D38" s="5"/>
    </row>
    <row r="39" ht="15.75" customHeight="1">
      <c r="D39" s="5"/>
    </row>
    <row r="40" ht="15.75" customHeight="1">
      <c r="D40" s="5"/>
    </row>
    <row r="41" ht="15.75" customHeight="1">
      <c r="D41" s="5"/>
    </row>
    <row r="42" ht="15.75" customHeight="1">
      <c r="D42" s="5"/>
    </row>
    <row r="43" ht="15.75" customHeight="1">
      <c r="D43" s="5"/>
    </row>
    <row r="44" ht="15.75" customHeight="1">
      <c r="D44" s="5"/>
    </row>
    <row r="45" ht="15.75" customHeight="1">
      <c r="D45" s="5"/>
    </row>
    <row r="46" ht="15.75" customHeight="1">
      <c r="D46" s="5"/>
    </row>
    <row r="47" ht="15.75" customHeight="1">
      <c r="D47" s="5"/>
    </row>
    <row r="48" ht="15.75" customHeight="1">
      <c r="D48" s="5"/>
    </row>
    <row r="49" ht="15.75" customHeight="1">
      <c r="D49" s="5"/>
    </row>
    <row r="50" ht="15.75" customHeight="1">
      <c r="D50" s="5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D2:D50">
      <formula1>"Low,Medium,High"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23.13"/>
    <col customWidth="1" min="3" max="3" width="16.13"/>
    <col customWidth="1" min="4" max="4" width="16.25"/>
    <col customWidth="1" min="5" max="5" width="25.0"/>
    <col customWidth="1" min="6" max="27" width="7.63"/>
  </cols>
  <sheetData>
    <row r="1">
      <c r="A1" s="6" t="s">
        <v>35</v>
      </c>
      <c r="B1" s="5" t="s">
        <v>36</v>
      </c>
      <c r="C1" s="5" t="s">
        <v>37</v>
      </c>
      <c r="D1" s="5" t="s">
        <v>38</v>
      </c>
      <c r="E1" s="5" t="s">
        <v>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6" t="s">
        <v>40</v>
      </c>
    </row>
    <row r="2">
      <c r="A2" s="7" t="s">
        <v>41</v>
      </c>
    </row>
  </sheetData>
  <hyperlinks>
    <hyperlink r:id="rId1" ref="A2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88"/>
    <col customWidth="1" min="2" max="2" width="52.5"/>
    <col customWidth="1" min="3" max="3" width="21.0"/>
    <col customWidth="1" min="4" max="4" width="26.5"/>
    <col customWidth="1" min="5" max="26" width="7.63"/>
  </cols>
  <sheetData>
    <row r="1">
      <c r="A1" s="8" t="s">
        <v>42</v>
      </c>
      <c r="B1" s="8" t="s">
        <v>43</v>
      </c>
      <c r="C1" s="9" t="s">
        <v>44</v>
      </c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8" t="s">
        <v>45</v>
      </c>
      <c r="B2" s="8" t="s">
        <v>46</v>
      </c>
      <c r="C2" s="10" t="s">
        <v>47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8" t="s">
        <v>48</v>
      </c>
      <c r="B3" s="8" t="s">
        <v>49</v>
      </c>
      <c r="C3" s="10" t="s">
        <v>48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8" t="s">
        <v>50</v>
      </c>
      <c r="B4" s="8" t="s">
        <v>51</v>
      </c>
      <c r="C4" s="10" t="s">
        <v>50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8" t="s">
        <v>52</v>
      </c>
      <c r="B5" s="8" t="s">
        <v>53</v>
      </c>
      <c r="C5" s="10" t="s">
        <v>52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8" t="s">
        <v>54</v>
      </c>
      <c r="B6" s="8" t="s">
        <v>55</v>
      </c>
      <c r="C6" s="10" t="s">
        <v>54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8" t="s">
        <v>56</v>
      </c>
      <c r="B7" s="8" t="s">
        <v>57</v>
      </c>
      <c r="C7" s="10" t="s">
        <v>56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8" t="s">
        <v>58</v>
      </c>
      <c r="B8" s="8" t="s">
        <v>59</v>
      </c>
      <c r="C8" s="10" t="s">
        <v>58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8" t="s">
        <v>60</v>
      </c>
      <c r="B9" s="8" t="s">
        <v>61</v>
      </c>
      <c r="C9" s="10" t="s">
        <v>60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8" t="s">
        <v>62</v>
      </c>
      <c r="B10" s="8" t="s">
        <v>63</v>
      </c>
      <c r="C10" s="10" t="s">
        <v>62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 t="s">
        <v>64</v>
      </c>
      <c r="B11" s="8" t="s">
        <v>65</v>
      </c>
      <c r="C11" s="10" t="s">
        <v>64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8" t="s">
        <v>66</v>
      </c>
      <c r="B12" s="8" t="s">
        <v>67</v>
      </c>
      <c r="C12" s="10" t="s">
        <v>66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 t="s">
        <v>68</v>
      </c>
      <c r="B13" s="8" t="s">
        <v>69</v>
      </c>
      <c r="C13" s="10" t="s">
        <v>68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8" t="s">
        <v>70</v>
      </c>
      <c r="B14" s="8" t="s">
        <v>71</v>
      </c>
      <c r="C14" s="10" t="s">
        <v>70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8" t="s">
        <v>72</v>
      </c>
      <c r="B15" s="8" t="s">
        <v>73</v>
      </c>
      <c r="C15" s="10" t="s">
        <v>72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 t="s">
        <v>74</v>
      </c>
      <c r="B16" s="8" t="s">
        <v>75</v>
      </c>
      <c r="C16" s="10" t="s">
        <v>74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 t="s">
        <v>76</v>
      </c>
      <c r="B17" s="8" t="s">
        <v>77</v>
      </c>
      <c r="C17" s="10" t="s">
        <v>76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 t="s">
        <v>78</v>
      </c>
      <c r="B18" s="8" t="s">
        <v>79</v>
      </c>
      <c r="C18" s="10" t="s">
        <v>78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 t="s">
        <v>80</v>
      </c>
      <c r="B19" s="8" t="s">
        <v>81</v>
      </c>
      <c r="C19" s="10" t="s">
        <v>80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 t="s">
        <v>82</v>
      </c>
      <c r="B20" s="8" t="s">
        <v>83</v>
      </c>
      <c r="C20" s="10" t="s">
        <v>82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8" t="s">
        <v>84</v>
      </c>
      <c r="B21" s="8" t="s">
        <v>85</v>
      </c>
      <c r="C21" s="10" t="s">
        <v>84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 t="s">
        <v>86</v>
      </c>
      <c r="B22" s="8" t="s">
        <v>87</v>
      </c>
      <c r="C22" s="10" t="s">
        <v>86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 t="s">
        <v>88</v>
      </c>
      <c r="B23" s="8" t="s">
        <v>89</v>
      </c>
      <c r="C23" s="10" t="s">
        <v>88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10" t="s">
        <v>90</v>
      </c>
      <c r="B24" s="8" t="s">
        <v>91</v>
      </c>
      <c r="C24" s="11" t="s">
        <v>90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 t="s">
        <v>92</v>
      </c>
      <c r="B25" s="8" t="s">
        <v>93</v>
      </c>
      <c r="C25" s="10" t="s">
        <v>92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 t="s">
        <v>94</v>
      </c>
      <c r="B26" s="8" t="s">
        <v>95</v>
      </c>
      <c r="C26" s="10" t="s">
        <v>94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 t="s">
        <v>96</v>
      </c>
      <c r="B27" s="8" t="s">
        <v>97</v>
      </c>
      <c r="C27" s="10" t="s">
        <v>96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 t="s">
        <v>98</v>
      </c>
      <c r="B28" s="8" t="s">
        <v>99</v>
      </c>
      <c r="C28" s="10" t="s">
        <v>98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 t="s">
        <v>100</v>
      </c>
      <c r="B29" s="8" t="s">
        <v>101</v>
      </c>
      <c r="C29" s="10" t="s">
        <v>100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 t="s">
        <v>102</v>
      </c>
      <c r="B30" s="8" t="s">
        <v>103</v>
      </c>
      <c r="C30" s="10" t="s">
        <v>102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 t="s">
        <v>104</v>
      </c>
      <c r="B31" s="8" t="s">
        <v>105</v>
      </c>
      <c r="C31" s="10" t="s">
        <v>104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 t="s">
        <v>106</v>
      </c>
      <c r="B32" s="8" t="s">
        <v>107</v>
      </c>
      <c r="C32" s="10" t="s">
        <v>106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 t="s">
        <v>108</v>
      </c>
      <c r="B33" s="8" t="s">
        <v>109</v>
      </c>
      <c r="C33" s="10" t="s">
        <v>108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 t="s">
        <v>110</v>
      </c>
      <c r="B34" s="8" t="s">
        <v>111</v>
      </c>
      <c r="C34" s="8" t="s">
        <v>110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 t="s">
        <v>112</v>
      </c>
      <c r="B35" s="8" t="s">
        <v>113</v>
      </c>
      <c r="C35" s="8" t="s">
        <v>112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 t="s">
        <v>114</v>
      </c>
      <c r="B36" s="8" t="s">
        <v>115</v>
      </c>
      <c r="C36" s="12" t="s">
        <v>114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 t="s">
        <v>116</v>
      </c>
      <c r="B37" s="8" t="s">
        <v>117</v>
      </c>
      <c r="C37" s="8" t="s">
        <v>116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 t="s">
        <v>118</v>
      </c>
      <c r="B38" s="8" t="s">
        <v>119</v>
      </c>
      <c r="C38" s="8" t="s">
        <v>118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 t="s">
        <v>120</v>
      </c>
      <c r="B39" s="8" t="s">
        <v>121</v>
      </c>
      <c r="C39" s="8" t="s">
        <v>120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 t="s">
        <v>122</v>
      </c>
      <c r="B40" s="8" t="s">
        <v>123</v>
      </c>
      <c r="C40" s="8" t="s">
        <v>122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 t="s">
        <v>124</v>
      </c>
      <c r="B41" s="8" t="s">
        <v>125</v>
      </c>
      <c r="C41" s="8" t="s">
        <v>124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13" t="s">
        <v>126</v>
      </c>
      <c r="B42" s="13" t="s">
        <v>127</v>
      </c>
      <c r="C42" s="13" t="s">
        <v>128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3"/>
    <hyperlink r:id="rId23" ref="A24"/>
    <hyperlink r:id="rId24" ref="C24"/>
    <hyperlink r:id="rId25" ref="C25"/>
    <hyperlink r:id="rId26" ref="C26"/>
    <hyperlink r:id="rId27" ref="C27"/>
    <hyperlink r:id="rId28" ref="C28"/>
    <hyperlink r:id="rId29" ref="C29"/>
    <hyperlink r:id="rId30" ref="C30"/>
    <hyperlink r:id="rId31" ref="C31"/>
    <hyperlink r:id="rId32" ref="C32"/>
    <hyperlink r:id="rId33" ref="C33"/>
  </hyperlinks>
  <printOptions/>
  <pageMargins bottom="1.0" footer="0.0" header="0.0" left="0.75" right="0.75" top="1.0"/>
  <pageSetup orientation="landscape"/>
  <drawing r:id="rId3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4" t="s">
        <v>129</v>
      </c>
      <c r="B1" s="14" t="s">
        <v>42</v>
      </c>
      <c r="C1" s="14" t="s">
        <v>43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>
      <c r="A2" s="14" t="s">
        <v>130</v>
      </c>
      <c r="B2" s="14" t="s">
        <v>131</v>
      </c>
      <c r="C2" s="14" t="s">
        <v>132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>
      <c r="A3" s="14" t="s">
        <v>130</v>
      </c>
      <c r="B3" s="14" t="s">
        <v>133</v>
      </c>
      <c r="C3" s="14" t="s">
        <v>134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4" t="s">
        <v>130</v>
      </c>
      <c r="B4" s="14" t="s">
        <v>135</v>
      </c>
      <c r="C4" s="14" t="s">
        <v>136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4" t="s">
        <v>130</v>
      </c>
      <c r="B5" s="14" t="s">
        <v>137</v>
      </c>
      <c r="C5" s="14" t="s">
        <v>138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4" t="s">
        <v>130</v>
      </c>
      <c r="B6" s="14" t="s">
        <v>139</v>
      </c>
      <c r="C6" s="14" t="s">
        <v>140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14" t="s">
        <v>141</v>
      </c>
      <c r="B7" s="14" t="s">
        <v>142</v>
      </c>
      <c r="C7" s="14" t="s">
        <v>143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14" t="s">
        <v>141</v>
      </c>
      <c r="B8" s="14" t="s">
        <v>144</v>
      </c>
      <c r="C8" s="14" t="s">
        <v>145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14" t="s">
        <v>141</v>
      </c>
      <c r="B9" s="14" t="s">
        <v>146</v>
      </c>
      <c r="C9" s="14" t="s">
        <v>147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14" t="s">
        <v>141</v>
      </c>
      <c r="B10" s="14" t="s">
        <v>148</v>
      </c>
      <c r="C10" s="14" t="s">
        <v>149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14" t="s">
        <v>141</v>
      </c>
      <c r="B11" s="14" t="s">
        <v>150</v>
      </c>
      <c r="C11" s="14" t="s">
        <v>151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14" t="s">
        <v>141</v>
      </c>
      <c r="B12" s="14" t="s">
        <v>152</v>
      </c>
      <c r="C12" s="14" t="s">
        <v>153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14" t="s">
        <v>154</v>
      </c>
      <c r="B13" s="14" t="s">
        <v>155</v>
      </c>
      <c r="C13" s="14" t="s">
        <v>156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14" t="s">
        <v>154</v>
      </c>
      <c r="B14" s="14" t="s">
        <v>157</v>
      </c>
      <c r="C14" s="14" t="s">
        <v>158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14" t="s">
        <v>154</v>
      </c>
      <c r="B15" s="14" t="s">
        <v>124</v>
      </c>
      <c r="C15" s="14" t="s">
        <v>159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14" t="s">
        <v>154</v>
      </c>
      <c r="B16" s="14" t="s">
        <v>118</v>
      </c>
      <c r="C16" s="14" t="s">
        <v>160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14" t="s">
        <v>161</v>
      </c>
      <c r="B17" s="14" t="s">
        <v>162</v>
      </c>
      <c r="C17" s="14" t="s">
        <v>163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14" t="s">
        <v>161</v>
      </c>
      <c r="B18" s="14" t="s">
        <v>164</v>
      </c>
      <c r="C18" s="14" t="s">
        <v>165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14" t="s">
        <v>161</v>
      </c>
      <c r="B19" s="14" t="s">
        <v>166</v>
      </c>
      <c r="C19" s="14" t="s">
        <v>167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4" t="s">
        <v>161</v>
      </c>
      <c r="B20" s="14" t="s">
        <v>168</v>
      </c>
      <c r="C20" s="14" t="s">
        <v>169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>
      <c r="A21" s="14" t="s">
        <v>161</v>
      </c>
      <c r="B21" s="14" t="s">
        <v>170</v>
      </c>
      <c r="C21" s="14" t="s">
        <v>171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>
      <c r="A22" s="14" t="s">
        <v>161</v>
      </c>
      <c r="B22" s="14" t="s">
        <v>172</v>
      </c>
      <c r="C22" s="14" t="s">
        <v>173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>
      <c r="A23" s="14" t="s">
        <v>161</v>
      </c>
      <c r="B23" s="14" t="s">
        <v>174</v>
      </c>
      <c r="C23" s="14" t="s">
        <v>175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14" t="s">
        <v>161</v>
      </c>
      <c r="B24" s="14" t="s">
        <v>176</v>
      </c>
      <c r="C24" s="14" t="s">
        <v>177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14" t="s">
        <v>161</v>
      </c>
      <c r="B25" s="14" t="s">
        <v>178</v>
      </c>
      <c r="C25" s="14" t="s">
        <v>179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>
      <c r="A26" s="14" t="s">
        <v>161</v>
      </c>
      <c r="B26" s="14" t="s">
        <v>180</v>
      </c>
      <c r="C26" s="14" t="s">
        <v>181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>
      <c r="A27" s="14" t="s">
        <v>182</v>
      </c>
      <c r="B27" s="14" t="s">
        <v>183</v>
      </c>
      <c r="C27" s="14" t="s">
        <v>184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>
      <c r="A28" s="14" t="s">
        <v>182</v>
      </c>
      <c r="B28" s="14" t="s">
        <v>185</v>
      </c>
      <c r="C28" s="14" t="s">
        <v>186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>
      <c r="A29" s="14" t="s">
        <v>182</v>
      </c>
      <c r="B29" s="14" t="s">
        <v>187</v>
      </c>
      <c r="C29" s="14" t="s">
        <v>188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>
      <c r="A30" s="14" t="s">
        <v>182</v>
      </c>
      <c r="B30" s="14" t="s">
        <v>189</v>
      </c>
      <c r="C30" s="14" t="s">
        <v>190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>
      <c r="A31" s="14" t="s">
        <v>182</v>
      </c>
      <c r="B31" s="14" t="s">
        <v>191</v>
      </c>
      <c r="C31" s="14" t="s">
        <v>192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>
      <c r="A32" s="14" t="s">
        <v>182</v>
      </c>
      <c r="B32" s="14" t="s">
        <v>193</v>
      </c>
      <c r="C32" s="14" t="s">
        <v>194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>
      <c r="A33" s="14" t="s">
        <v>182</v>
      </c>
      <c r="B33" s="14" t="s">
        <v>195</v>
      </c>
      <c r="C33" s="14" t="s">
        <v>196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>
      <c r="A34" s="14" t="s">
        <v>182</v>
      </c>
      <c r="B34" s="14" t="s">
        <v>197</v>
      </c>
      <c r="C34" s="14" t="s">
        <v>198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>
      <c r="A35" s="14" t="s">
        <v>182</v>
      </c>
      <c r="B35" s="14" t="s">
        <v>197</v>
      </c>
      <c r="C35" s="14" t="s">
        <v>199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>
      <c r="A36" s="14" t="s">
        <v>182</v>
      </c>
      <c r="B36" s="14" t="s">
        <v>200</v>
      </c>
      <c r="C36" s="14" t="s">
        <v>201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>
      <c r="A37" s="14" t="s">
        <v>182</v>
      </c>
      <c r="B37" s="14" t="s">
        <v>202</v>
      </c>
      <c r="C37" s="14" t="s">
        <v>203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>
      <c r="A38" s="14" t="s">
        <v>182</v>
      </c>
      <c r="B38" s="14" t="s">
        <v>204</v>
      </c>
      <c r="C38" s="14" t="s">
        <v>205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>
      <c r="A39" s="14" t="s">
        <v>182</v>
      </c>
      <c r="B39" s="14" t="s">
        <v>206</v>
      </c>
      <c r="C39" s="14" t="s">
        <v>207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>
      <c r="A40" s="14" t="s">
        <v>182</v>
      </c>
      <c r="B40" s="14" t="s">
        <v>208</v>
      </c>
      <c r="C40" s="14" t="s">
        <v>209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>
      <c r="A41" s="14" t="s">
        <v>182</v>
      </c>
      <c r="B41" s="14" t="s">
        <v>210</v>
      </c>
      <c r="C41" s="14" t="s">
        <v>211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14" t="s">
        <v>182</v>
      </c>
      <c r="B42" s="14" t="s">
        <v>212</v>
      </c>
      <c r="C42" s="14" t="s">
        <v>213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14" t="s">
        <v>182</v>
      </c>
      <c r="B43" s="14" t="s">
        <v>214</v>
      </c>
      <c r="C43" s="14" t="s">
        <v>215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>
      <c r="A44" s="14" t="s">
        <v>182</v>
      </c>
      <c r="B44" s="14" t="s">
        <v>216</v>
      </c>
      <c r="C44" s="14" t="s">
        <v>217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14" t="s">
        <v>182</v>
      </c>
      <c r="B45" s="14" t="s">
        <v>218</v>
      </c>
      <c r="C45" s="14" t="s">
        <v>219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4" t="s">
        <v>182</v>
      </c>
      <c r="B46" s="14" t="s">
        <v>220</v>
      </c>
      <c r="C46" s="14" t="s">
        <v>221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14" t="s">
        <v>182</v>
      </c>
      <c r="B47" s="14" t="s">
        <v>182</v>
      </c>
      <c r="C47" s="14" t="s">
        <v>222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5"/>
    <col customWidth="1" min="2" max="2" width="21.88"/>
    <col customWidth="1" min="3" max="3" width="52.5"/>
    <col customWidth="1" min="4" max="26" width="7.63"/>
  </cols>
  <sheetData>
    <row r="1">
      <c r="A1" s="5" t="s">
        <v>129</v>
      </c>
      <c r="B1" s="5" t="s">
        <v>42</v>
      </c>
      <c r="C1" s="5" t="s">
        <v>43</v>
      </c>
    </row>
    <row r="2">
      <c r="A2" s="5" t="s">
        <v>223</v>
      </c>
      <c r="B2" s="5" t="s">
        <v>94</v>
      </c>
      <c r="C2" s="5" t="s">
        <v>224</v>
      </c>
    </row>
    <row r="3">
      <c r="A3" s="5" t="s">
        <v>223</v>
      </c>
      <c r="B3" s="5" t="s">
        <v>225</v>
      </c>
      <c r="C3" s="5" t="s">
        <v>226</v>
      </c>
    </row>
    <row r="4">
      <c r="A4" s="5" t="s">
        <v>223</v>
      </c>
      <c r="B4" s="5" t="s">
        <v>227</v>
      </c>
      <c r="C4" s="5" t="s">
        <v>228</v>
      </c>
    </row>
    <row r="5">
      <c r="A5" s="5" t="s">
        <v>223</v>
      </c>
      <c r="B5" s="5" t="s">
        <v>229</v>
      </c>
      <c r="C5" s="5" t="s">
        <v>230</v>
      </c>
    </row>
    <row r="6">
      <c r="A6" s="5" t="s">
        <v>231</v>
      </c>
      <c r="B6" s="5" t="s">
        <v>232</v>
      </c>
      <c r="C6" s="5" t="s">
        <v>233</v>
      </c>
    </row>
    <row r="7">
      <c r="A7" s="5" t="s">
        <v>231</v>
      </c>
      <c r="B7" s="5" t="s">
        <v>234</v>
      </c>
      <c r="C7" s="5" t="s">
        <v>235</v>
      </c>
    </row>
    <row r="8">
      <c r="A8" s="5" t="s">
        <v>231</v>
      </c>
      <c r="B8" s="5" t="s">
        <v>236</v>
      </c>
      <c r="C8" s="5" t="s">
        <v>237</v>
      </c>
    </row>
    <row r="9">
      <c r="A9" s="5" t="s">
        <v>231</v>
      </c>
      <c r="B9" s="5" t="s">
        <v>238</v>
      </c>
      <c r="C9" s="5" t="s">
        <v>81</v>
      </c>
    </row>
    <row r="10">
      <c r="A10" s="5" t="s">
        <v>239</v>
      </c>
      <c r="B10" s="5" t="s">
        <v>240</v>
      </c>
      <c r="C10" s="5" t="s">
        <v>241</v>
      </c>
    </row>
    <row r="11">
      <c r="A11" s="5" t="s">
        <v>239</v>
      </c>
      <c r="B11" s="5" t="s">
        <v>242</v>
      </c>
      <c r="C11" s="5" t="s">
        <v>243</v>
      </c>
    </row>
    <row r="12">
      <c r="A12" s="5" t="s">
        <v>239</v>
      </c>
      <c r="B12" s="5" t="s">
        <v>244</v>
      </c>
      <c r="C12" s="5" t="s">
        <v>245</v>
      </c>
    </row>
    <row r="13">
      <c r="A13" s="5" t="s">
        <v>239</v>
      </c>
      <c r="B13" s="5" t="s">
        <v>246</v>
      </c>
      <c r="C13" s="5" t="s">
        <v>247</v>
      </c>
    </row>
    <row r="14">
      <c r="A14" s="5" t="s">
        <v>239</v>
      </c>
      <c r="B14" s="5" t="s">
        <v>248</v>
      </c>
      <c r="C14" s="5" t="s">
        <v>249</v>
      </c>
    </row>
    <row r="15">
      <c r="A15" s="5" t="s">
        <v>239</v>
      </c>
      <c r="B15" s="5" t="s">
        <v>250</v>
      </c>
      <c r="C15" s="5" t="s">
        <v>251</v>
      </c>
    </row>
    <row r="16">
      <c r="A16" s="5" t="s">
        <v>252</v>
      </c>
      <c r="B16" s="5" t="s">
        <v>253</v>
      </c>
      <c r="C16" s="5" t="s">
        <v>254</v>
      </c>
    </row>
    <row r="17">
      <c r="A17" s="5" t="s">
        <v>252</v>
      </c>
      <c r="B17" s="5" t="s">
        <v>255</v>
      </c>
      <c r="C17" s="5" t="s">
        <v>256</v>
      </c>
    </row>
    <row r="18">
      <c r="A18" s="5" t="s">
        <v>252</v>
      </c>
      <c r="B18" s="5" t="s">
        <v>257</v>
      </c>
      <c r="C18" s="5" t="s">
        <v>258</v>
      </c>
    </row>
    <row r="19">
      <c r="A19" s="5" t="s">
        <v>252</v>
      </c>
      <c r="B19" s="5" t="s">
        <v>259</v>
      </c>
      <c r="C19" s="5" t="s">
        <v>260</v>
      </c>
    </row>
    <row r="20">
      <c r="A20" s="5" t="s">
        <v>37</v>
      </c>
      <c r="B20" s="5" t="s">
        <v>261</v>
      </c>
      <c r="C20" s="5" t="s">
        <v>262</v>
      </c>
    </row>
    <row r="21" ht="15.75" customHeight="1">
      <c r="A21" s="5" t="s">
        <v>37</v>
      </c>
      <c r="B21" s="5" t="s">
        <v>263</v>
      </c>
      <c r="C21" s="5" t="s">
        <v>264</v>
      </c>
    </row>
    <row r="22" ht="15.75" customHeight="1">
      <c r="A22" s="5" t="s">
        <v>37</v>
      </c>
      <c r="B22" s="5" t="s">
        <v>265</v>
      </c>
      <c r="C22" s="5" t="s">
        <v>266</v>
      </c>
    </row>
    <row r="23" ht="15.75" customHeight="1">
      <c r="A23" s="5" t="s">
        <v>37</v>
      </c>
      <c r="B23" s="5" t="s">
        <v>267</v>
      </c>
      <c r="C23" s="5" t="s">
        <v>268</v>
      </c>
    </row>
    <row r="24" ht="15.75" customHeight="1">
      <c r="A24" s="5" t="s">
        <v>37</v>
      </c>
      <c r="B24" s="5" t="s">
        <v>269</v>
      </c>
      <c r="C24" s="5" t="s">
        <v>270</v>
      </c>
    </row>
    <row r="25" ht="15.75" customHeight="1">
      <c r="A25" s="5" t="s">
        <v>37</v>
      </c>
      <c r="B25" s="5" t="s">
        <v>124</v>
      </c>
      <c r="C25" s="5" t="s">
        <v>125</v>
      </c>
    </row>
    <row r="26" ht="15.75" customHeight="1">
      <c r="A26" s="5" t="s">
        <v>271</v>
      </c>
      <c r="B26" s="5" t="s">
        <v>272</v>
      </c>
      <c r="C26" s="5" t="s">
        <v>273</v>
      </c>
    </row>
    <row r="27" ht="15.75" customHeight="1">
      <c r="A27" s="5" t="s">
        <v>271</v>
      </c>
      <c r="B27" s="5" t="s">
        <v>274</v>
      </c>
      <c r="C27" s="5" t="s">
        <v>275</v>
      </c>
    </row>
    <row r="28" ht="15.75" customHeight="1">
      <c r="A28" s="5" t="s">
        <v>271</v>
      </c>
      <c r="B28" s="5" t="s">
        <v>276</v>
      </c>
      <c r="C28" s="5" t="s">
        <v>277</v>
      </c>
    </row>
    <row r="29" ht="15.75" customHeight="1">
      <c r="A29" s="5" t="s">
        <v>271</v>
      </c>
      <c r="B29" s="5" t="s">
        <v>200</v>
      </c>
      <c r="C29" s="5" t="s">
        <v>278</v>
      </c>
    </row>
    <row r="30" ht="15.75" customHeight="1">
      <c r="A30" s="5" t="s">
        <v>271</v>
      </c>
      <c r="B30" s="5" t="s">
        <v>279</v>
      </c>
      <c r="C30" s="5" t="s">
        <v>280</v>
      </c>
    </row>
    <row r="31" ht="15.75" customHeight="1">
      <c r="A31" s="5" t="s">
        <v>271</v>
      </c>
      <c r="B31" s="5" t="s">
        <v>281</v>
      </c>
      <c r="C31" s="5" t="s">
        <v>282</v>
      </c>
    </row>
    <row r="32" ht="15.75" customHeight="1">
      <c r="A32" s="5" t="s">
        <v>154</v>
      </c>
      <c r="B32" s="5" t="s">
        <v>283</v>
      </c>
      <c r="C32" s="5" t="s">
        <v>284</v>
      </c>
    </row>
    <row r="33" ht="15.75" customHeight="1">
      <c r="A33" s="5" t="s">
        <v>154</v>
      </c>
      <c r="B33" s="5" t="s">
        <v>285</v>
      </c>
      <c r="C33" s="5" t="s">
        <v>286</v>
      </c>
    </row>
    <row r="34" ht="15.75" customHeight="1">
      <c r="A34" s="5" t="s">
        <v>154</v>
      </c>
      <c r="B34" s="5" t="s">
        <v>287</v>
      </c>
      <c r="C34" s="5" t="s">
        <v>113</v>
      </c>
    </row>
    <row r="35" ht="15.75" customHeight="1">
      <c r="A35" s="5" t="s">
        <v>154</v>
      </c>
      <c r="B35" s="5" t="s">
        <v>288</v>
      </c>
      <c r="C35" s="5" t="s">
        <v>289</v>
      </c>
    </row>
    <row r="36" ht="15.75" customHeight="1">
      <c r="A36" s="5" t="s">
        <v>154</v>
      </c>
      <c r="B36" s="5" t="s">
        <v>120</v>
      </c>
      <c r="C36" s="5" t="s">
        <v>290</v>
      </c>
    </row>
    <row r="37" ht="15.75" customHeight="1">
      <c r="A37" s="5" t="s">
        <v>154</v>
      </c>
      <c r="B37" s="5" t="s">
        <v>122</v>
      </c>
      <c r="C37" s="5" t="s">
        <v>291</v>
      </c>
    </row>
    <row r="38" ht="15.75" customHeight="1">
      <c r="A38" s="5" t="s">
        <v>154</v>
      </c>
      <c r="B38" s="5" t="s">
        <v>292</v>
      </c>
      <c r="C38" s="5" t="s">
        <v>293</v>
      </c>
    </row>
    <row r="39" ht="15.75" customHeight="1">
      <c r="A39" s="5" t="s">
        <v>154</v>
      </c>
      <c r="B39" s="5" t="s">
        <v>294</v>
      </c>
      <c r="C39" s="5" t="s">
        <v>295</v>
      </c>
    </row>
    <row r="40" ht="15.75" customHeight="1">
      <c r="A40" s="5" t="s">
        <v>154</v>
      </c>
      <c r="B40" s="5" t="s">
        <v>296</v>
      </c>
      <c r="C40" s="5" t="s">
        <v>297</v>
      </c>
    </row>
    <row r="41" ht="15.75" customHeight="1">
      <c r="A41" s="5" t="s">
        <v>154</v>
      </c>
      <c r="B41" s="5" t="s">
        <v>218</v>
      </c>
      <c r="C41" s="5" t="s">
        <v>298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7.5"/>
    <col customWidth="1" min="3" max="3" width="26.25"/>
    <col customWidth="1" min="4" max="4" width="52.5"/>
    <col customWidth="1" min="5" max="26" width="7.63"/>
  </cols>
  <sheetData>
    <row r="1">
      <c r="A1" s="5" t="s">
        <v>37</v>
      </c>
      <c r="B1" s="5" t="s">
        <v>129</v>
      </c>
      <c r="C1" s="5" t="s">
        <v>42</v>
      </c>
      <c r="D1" s="5" t="s">
        <v>43</v>
      </c>
    </row>
    <row r="2">
      <c r="A2" s="5" t="s">
        <v>299</v>
      </c>
      <c r="B2" s="5" t="s">
        <v>239</v>
      </c>
      <c r="C2" s="5" t="s">
        <v>300</v>
      </c>
      <c r="D2" s="5" t="s">
        <v>301</v>
      </c>
    </row>
    <row r="3">
      <c r="A3" s="5" t="s">
        <v>299</v>
      </c>
      <c r="B3" s="5" t="s">
        <v>239</v>
      </c>
      <c r="C3" s="5" t="s">
        <v>302</v>
      </c>
      <c r="D3" s="5" t="s">
        <v>303</v>
      </c>
    </row>
    <row r="4">
      <c r="A4" s="5" t="s">
        <v>299</v>
      </c>
      <c r="B4" s="5" t="s">
        <v>239</v>
      </c>
      <c r="C4" s="5" t="s">
        <v>304</v>
      </c>
      <c r="D4" s="5" t="s">
        <v>305</v>
      </c>
    </row>
    <row r="5">
      <c r="A5" s="5" t="s">
        <v>299</v>
      </c>
      <c r="B5" s="5" t="s">
        <v>239</v>
      </c>
      <c r="C5" s="5" t="s">
        <v>306</v>
      </c>
      <c r="D5" s="5" t="s">
        <v>307</v>
      </c>
    </row>
    <row r="6">
      <c r="A6" s="5" t="s">
        <v>299</v>
      </c>
      <c r="B6" s="5" t="s">
        <v>239</v>
      </c>
      <c r="C6" s="5" t="s">
        <v>308</v>
      </c>
      <c r="D6" s="5" t="s">
        <v>309</v>
      </c>
    </row>
    <row r="7">
      <c r="A7" s="5" t="s">
        <v>299</v>
      </c>
      <c r="B7" s="5" t="s">
        <v>239</v>
      </c>
      <c r="C7" s="5" t="s">
        <v>310</v>
      </c>
      <c r="D7" s="5" t="s">
        <v>311</v>
      </c>
    </row>
    <row r="8">
      <c r="A8" s="5" t="s">
        <v>299</v>
      </c>
      <c r="B8" s="5" t="s">
        <v>252</v>
      </c>
      <c r="C8" s="5" t="s">
        <v>253</v>
      </c>
      <c r="D8" s="5" t="s">
        <v>312</v>
      </c>
    </row>
    <row r="9">
      <c r="A9" s="5" t="s">
        <v>299</v>
      </c>
      <c r="B9" s="5" t="s">
        <v>252</v>
      </c>
      <c r="C9" s="5" t="s">
        <v>313</v>
      </c>
      <c r="D9" s="5" t="s">
        <v>314</v>
      </c>
    </row>
    <row r="10">
      <c r="A10" s="5" t="s">
        <v>299</v>
      </c>
      <c r="B10" s="5" t="s">
        <v>252</v>
      </c>
      <c r="C10" s="5" t="s">
        <v>315</v>
      </c>
      <c r="D10" s="5" t="s">
        <v>316</v>
      </c>
    </row>
    <row r="11">
      <c r="A11" s="5" t="s">
        <v>299</v>
      </c>
      <c r="B11" s="5" t="s">
        <v>154</v>
      </c>
      <c r="C11" s="5" t="s">
        <v>317</v>
      </c>
      <c r="D11" s="5" t="s">
        <v>318</v>
      </c>
    </row>
    <row r="12">
      <c r="A12" s="5" t="s">
        <v>319</v>
      </c>
      <c r="B12" s="5" t="s">
        <v>239</v>
      </c>
      <c r="C12" s="5" t="s">
        <v>320</v>
      </c>
      <c r="D12" s="5" t="s">
        <v>321</v>
      </c>
    </row>
    <row r="13">
      <c r="A13" s="5" t="s">
        <v>319</v>
      </c>
      <c r="B13" s="5" t="s">
        <v>239</v>
      </c>
      <c r="C13" s="5" t="s">
        <v>322</v>
      </c>
      <c r="D13" s="5" t="s">
        <v>323</v>
      </c>
    </row>
    <row r="14">
      <c r="A14" s="5" t="s">
        <v>319</v>
      </c>
      <c r="B14" s="5" t="s">
        <v>239</v>
      </c>
      <c r="C14" s="5" t="s">
        <v>324</v>
      </c>
      <c r="D14" s="5" t="s">
        <v>325</v>
      </c>
    </row>
    <row r="15">
      <c r="A15" s="5" t="s">
        <v>319</v>
      </c>
      <c r="B15" s="5" t="s">
        <v>239</v>
      </c>
      <c r="C15" s="5" t="s">
        <v>326</v>
      </c>
      <c r="D15" s="5" t="s">
        <v>327</v>
      </c>
    </row>
    <row r="16">
      <c r="A16" s="5" t="s">
        <v>319</v>
      </c>
      <c r="B16" s="5" t="s">
        <v>239</v>
      </c>
      <c r="C16" s="5" t="s">
        <v>328</v>
      </c>
      <c r="D16" s="5" t="s">
        <v>329</v>
      </c>
    </row>
    <row r="17">
      <c r="A17" s="5" t="s">
        <v>319</v>
      </c>
      <c r="B17" s="5" t="s">
        <v>239</v>
      </c>
      <c r="C17" s="5" t="s">
        <v>330</v>
      </c>
      <c r="D17" s="5" t="s">
        <v>331</v>
      </c>
    </row>
    <row r="18">
      <c r="A18" s="5" t="s">
        <v>319</v>
      </c>
      <c r="B18" s="5" t="s">
        <v>239</v>
      </c>
      <c r="C18" s="5" t="s">
        <v>332</v>
      </c>
      <c r="D18" s="5" t="s">
        <v>333</v>
      </c>
    </row>
    <row r="19">
      <c r="A19" s="5" t="s">
        <v>319</v>
      </c>
      <c r="B19" s="5" t="s">
        <v>239</v>
      </c>
      <c r="C19" s="5" t="s">
        <v>334</v>
      </c>
      <c r="D19" s="5" t="s">
        <v>335</v>
      </c>
    </row>
    <row r="20">
      <c r="A20" s="5" t="s">
        <v>319</v>
      </c>
      <c r="B20" s="5" t="s">
        <v>239</v>
      </c>
      <c r="C20" s="5" t="s">
        <v>336</v>
      </c>
      <c r="D20" s="5" t="s">
        <v>337</v>
      </c>
    </row>
    <row r="21" ht="15.75" customHeight="1">
      <c r="A21" s="5" t="s">
        <v>319</v>
      </c>
      <c r="B21" s="5" t="s">
        <v>239</v>
      </c>
      <c r="C21" s="5" t="s">
        <v>338</v>
      </c>
      <c r="D21" s="5" t="s">
        <v>339</v>
      </c>
    </row>
    <row r="22" ht="15.75" customHeight="1">
      <c r="A22" s="5" t="s">
        <v>340</v>
      </c>
      <c r="B22" s="5" t="s">
        <v>37</v>
      </c>
      <c r="C22" s="5" t="s">
        <v>193</v>
      </c>
      <c r="D22" s="5" t="s">
        <v>341</v>
      </c>
    </row>
    <row r="23" ht="15.75" customHeight="1">
      <c r="A23" s="5" t="s">
        <v>340</v>
      </c>
      <c r="B23" s="5" t="s">
        <v>37</v>
      </c>
      <c r="C23" s="5" t="s">
        <v>124</v>
      </c>
      <c r="D23" s="5" t="s">
        <v>342</v>
      </c>
    </row>
    <row r="24" ht="15.75" customHeight="1">
      <c r="A24" s="5" t="s">
        <v>340</v>
      </c>
      <c r="B24" s="5" t="s">
        <v>37</v>
      </c>
      <c r="C24" s="5" t="s">
        <v>294</v>
      </c>
      <c r="D24" s="5" t="s">
        <v>343</v>
      </c>
    </row>
    <row r="25" ht="15.75" customHeight="1">
      <c r="A25" s="5" t="s">
        <v>340</v>
      </c>
      <c r="B25" s="5" t="s">
        <v>37</v>
      </c>
      <c r="C25" s="5" t="s">
        <v>344</v>
      </c>
      <c r="D25" s="5" t="s">
        <v>345</v>
      </c>
    </row>
    <row r="26" ht="15.75" customHeight="1">
      <c r="A26" s="5" t="s">
        <v>340</v>
      </c>
      <c r="B26" s="5" t="s">
        <v>154</v>
      </c>
      <c r="C26" s="5" t="s">
        <v>191</v>
      </c>
      <c r="D26" s="5" t="s">
        <v>192</v>
      </c>
    </row>
    <row r="27" ht="15.75" customHeight="1">
      <c r="A27" s="5" t="s">
        <v>340</v>
      </c>
      <c r="B27" s="5" t="s">
        <v>154</v>
      </c>
      <c r="C27" s="5" t="s">
        <v>346</v>
      </c>
      <c r="D27" s="5" t="s">
        <v>347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2026-04-26T01:48:39Z</dcterms:created>
  <dc:creator>openpyxl</dc:creator>
</cp:coreProperties>
</file>